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E095447A-04DB-4233-8416-464656C50A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<sst xmlns="http://schemas.openxmlformats.org/spreadsheetml/2006/main" count="44" uniqueCount="33">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</sst>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174.27</v>
      </c>
      <c r="H4" s="18">
        <v>14.73</v>
      </c>
      <c r="I4" s="18">
        <v>11.29</v>
      </c>
      <c r="J4" s="28">
        <v>3.52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253.05</v>
      </c>
      <c r="H5" s="18">
        <v>8.5500000000000007</v>
      </c>
      <c r="I5" s="18">
        <v>7.86</v>
      </c>
      <c r="J5" s="28">
        <v>37.08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93</v>
      </c>
      <c r="H6" s="18">
        <v>0.5</v>
      </c>
      <c r="I6" s="18">
        <v>0.2</v>
      </c>
      <c r="J6" s="28">
        <v>22.2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40</v>
      </c>
      <c r="F8" s="18"/>
      <c r="G8" s="18">
        <v>69.599999999999994</v>
      </c>
      <c r="H8" s="18">
        <v>2.64</v>
      </c>
      <c r="I8" s="18">
        <v>0.48</v>
      </c>
      <c r="J8" s="28">
        <v>13.36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7.8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580</v>
      </c>
      <c r="F10" s="17"/>
      <c r="G10" s="17">
        <f>SUM(G4:G9)</f>
        <v>691.72</v>
      </c>
      <c r="H10" s="17">
        <f>SUM(H4:H9)</f>
        <v>29.94</v>
      </c>
      <c r="I10" s="17">
        <f>SUM(I4:I9)</f>
        <v>20.209999999999997</v>
      </c>
      <c r="J10" s="27">
        <f>SUM(J4:J9)</f>
        <v>96.859999999999985</v>
      </c>
    </row>
    <row r="11" spans="1:10" ht="15.75" thickBot="1" x14ac:dyDescent="0.3">
      <c r="A11" s="8"/>
      <c r="B11" s="2"/>
      <c r="C11" s="2"/>
      <c r="D11" s="23"/>
      <c r="E11" s="2"/>
      <c r="F11" s="18">
        <v>105.4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7.8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77.599999999999994</v>
      </c>
      <c r="H14" s="18">
        <v>1.74</v>
      </c>
      <c r="I14" s="18">
        <v>3.56</v>
      </c>
      <c r="J14" s="28">
        <v>9.6199999999999992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174.27</v>
      </c>
      <c r="H15" s="18">
        <v>14.73</v>
      </c>
      <c r="I15" s="18">
        <v>11.29</v>
      </c>
      <c r="J15" s="28">
        <v>3.52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253.05</v>
      </c>
      <c r="H16" s="18">
        <v>8.5500000000000007</v>
      </c>
      <c r="I16" s="18">
        <v>7.86</v>
      </c>
      <c r="J16" s="28">
        <v>37.08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93</v>
      </c>
      <c r="H17" s="18">
        <v>0.5</v>
      </c>
      <c r="I17" s="18">
        <v>0.2</v>
      </c>
      <c r="J17" s="28">
        <v>22.2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40</v>
      </c>
      <c r="F18" s="18"/>
      <c r="G18" s="18">
        <v>94</v>
      </c>
      <c r="H18" s="18">
        <v>3.04</v>
      </c>
      <c r="I18" s="18">
        <v>0.32</v>
      </c>
      <c r="J18" s="28">
        <v>19.68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40</v>
      </c>
      <c r="F19" s="19"/>
      <c r="G19" s="19">
        <v>69.599999999999994</v>
      </c>
      <c r="H19" s="19">
        <v>2.64</v>
      </c>
      <c r="I19" s="19">
        <v>0.48</v>
      </c>
      <c r="J19" s="29">
        <v>13.36</v>
      </c>
    </row>
    <row r="20" spans="1:10" ht="15.75" thickBot="1" x14ac:dyDescent="0.3">
      <c r="A20" s="8"/>
      <c r="B20" s="21"/>
      <c r="C20" s="21"/>
      <c r="D20" s="26"/>
      <c r="E20" s="34">
        <v>780</v>
      </c>
      <c r="F20" s="32"/>
      <c r="G20" s="32">
        <f>SUM(G13:G19)</f>
        <v>769.32</v>
      </c>
      <c r="H20" s="32">
        <f>SUM(H13:H19)</f>
        <v>31.68</v>
      </c>
      <c r="I20" s="32">
        <f>SUM(I13:I19)</f>
        <v>23.77</v>
      </c>
      <c r="J20" s="33">
        <f>SUM(J13:J19)</f>
        <v>106.48</v>
      </c>
    </row>
    <row r="21" spans="1:10" ht="15.75" thickBot="1" x14ac:dyDescent="0.3">
      <c r="B21" s="9"/>
      <c r="C21" s="9"/>
      <c r="D21" s="24"/>
      <c r="E21" s="19"/>
      <c r="F21" s="19">
        <v>105.4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2025-04-25T10:16:15Z</dcterms:modified>
</cp:coreProperties>
</file>